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/>
  <mc:AlternateContent xmlns:mc="http://schemas.openxmlformats.org/markup-compatibility/2006">
    <mc:Choice Requires="x15">
      <x15ac:absPath xmlns:x15ac="http://schemas.microsoft.com/office/spreadsheetml/2010/11/ac" url="C:\Users\Andrade\Downloads\"/>
    </mc:Choice>
  </mc:AlternateContent>
  <xr:revisionPtr revIDLastSave="0" documentId="8_{853D041D-5171-492F-A577-78F54D064540}" xr6:coauthVersionLast="45" xr6:coauthVersionMax="45" xr10:uidLastSave="{00000000-0000-0000-0000-000000000000}"/>
  <bookViews>
    <workbookView xWindow="1500" yWindow="30" windowWidth="18420" windowHeight="10920" xr2:uid="{00000000-000D-0000-FFFF-FFFF00000000}"/>
  </bookViews>
  <sheets>
    <sheet name="Folha1" sheetId="1" r:id="rId1"/>
    <sheet name="Folha2" sheetId="2" r:id="rId2"/>
    <sheet name="Folha3" sheetId="3" r:id="rId3"/>
  </sheets>
  <definedNames>
    <definedName name="_xlnm.Print_Area" localSheetId="0">Folha1!$A$1:$BE$93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1" i="3" l="1"/>
</calcChain>
</file>

<file path=xl/sharedStrings.xml><?xml version="1.0" encoding="utf-8"?>
<sst xmlns="http://schemas.openxmlformats.org/spreadsheetml/2006/main" count="62" uniqueCount="54">
  <si>
    <t>Nome</t>
  </si>
  <si>
    <t>ESCOLA SECUNDÁRIA JOSÉ RÉGIO - VILA DO CONDE</t>
  </si>
  <si>
    <t>A preencher pelos SAE</t>
  </si>
  <si>
    <t>-</t>
  </si>
  <si>
    <t>BI/CC</t>
  </si>
  <si>
    <t>NIF</t>
  </si>
  <si>
    <t>/</t>
  </si>
  <si>
    <t>Nacionalidade</t>
  </si>
  <si>
    <t>Naturalidade</t>
  </si>
  <si>
    <t>Data de nascimento</t>
  </si>
  <si>
    <t xml:space="preserve">Escola com Contrato de Autonomia                                                                     </t>
  </si>
  <si>
    <t>Escola com Reconhecimento Committed to Excellence pela APQ!</t>
  </si>
  <si>
    <t>www.esc-joseregio.pt</t>
  </si>
  <si>
    <t>ESJR - uma escola presente a pensar no futuro!</t>
  </si>
  <si>
    <t xml:space="preserve">Vila do Conde, </t>
  </si>
  <si>
    <t>MINISTÉRIO DA EDUCAÇÃO</t>
  </si>
  <si>
    <t>Receção</t>
  </si>
  <si>
    <t>DADOS DO(A) CANDIDATO(A)</t>
  </si>
  <si>
    <t>Morada</t>
  </si>
  <si>
    <t>NISS</t>
  </si>
  <si>
    <t>Validade do BI/CC</t>
  </si>
  <si>
    <t>C. Postal</t>
  </si>
  <si>
    <t>Localidade</t>
  </si>
  <si>
    <t>e-mail</t>
  </si>
  <si>
    <t>Habilitações Literárias</t>
  </si>
  <si>
    <t>Outra:</t>
  </si>
  <si>
    <t>SITUAÇÃO (ATUAL) FACE AO EMPREGO</t>
  </si>
  <si>
    <t>Empregado</t>
  </si>
  <si>
    <t>Por conta própria</t>
  </si>
  <si>
    <t>Por conta de outrem</t>
  </si>
  <si>
    <t>Entidade empregadora</t>
  </si>
  <si>
    <t>Profissão</t>
  </si>
  <si>
    <t>Setor profissional</t>
  </si>
  <si>
    <t>Desempregado</t>
  </si>
  <si>
    <t>Há menos de 1 ano</t>
  </si>
  <si>
    <t>Há mais de 1 ano</t>
  </si>
  <si>
    <t>À procura do primeiro emprego</t>
  </si>
  <si>
    <t>AGREGADO FAMILIAR</t>
  </si>
  <si>
    <t>Número de elementos (incluindo o próprio):</t>
  </si>
  <si>
    <t>Número de dependentes:</t>
  </si>
  <si>
    <t>Número de empregados:</t>
  </si>
  <si>
    <t>Número de desempregados:</t>
  </si>
  <si>
    <t>DISPONIBILIDADE HORÁRIA</t>
  </si>
  <si>
    <t>Este documento facilita a organização do CQESJR para o próximo ano letivo.</t>
  </si>
  <si>
    <t>Confirmo as declarações acima prestadas e declaro que conheço e concordo com o regulamento interno da escola, de que faz parte este CQ, disponível em www.esc-joseregio.pt.</t>
  </si>
  <si>
    <t>Nome do Candidato:</t>
  </si>
  <si>
    <t>EXPECTATIVAS AO INSCREVER-SE NESTE CENTRO QUALIFICA</t>
  </si>
  <si>
    <t>OUTRAS INFORMAÇÕES QUE CONSIDERE PERTINENTES</t>
  </si>
  <si>
    <t>Nota:</t>
  </si>
  <si>
    <t>Após preenchimento deste documento deverá optar por um dos seguintes procedimentos:</t>
  </si>
  <si>
    <t>1. Envio, em formato pdf, para o email centroqualifica@set.esc-joseregio.pt, escrevendo no assunto: boletim de inscrição CQ</t>
  </si>
  <si>
    <t>2. Imprimir e entregar, presencialmente, na secretaria da ESJR.</t>
  </si>
  <si>
    <t>Após entrega deste boletim, o candidato deverá aguardar contacto do centro.</t>
  </si>
  <si>
    <t>BOLETIM DE INSCRIÇÃO - CENTRO QUALIFICA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</si>
</sst>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6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7"/>
      <name val="Calibri"/>
      <family val="2"/>
    </font>
    <font>
      <sz val="5"/>
      <name val="Calibri"/>
      <family val="2"/>
    </font>
    <font>
      <i/>
      <sz val="10"/>
      <name val="Calibri"/>
      <family val="2"/>
    </font>
    <font>
      <sz val="6"/>
      <name val="Calibri"/>
      <family val="2"/>
    </font>
    <font>
      <sz val="9"/>
      <name val="Calibri"/>
      <family val="2"/>
    </font>
    <font>
      <sz val="7"/>
      <color rgb="FF595959"/>
      <name val="Calibri"/>
      <family val="2"/>
    </font>
    <font>
      <b/>
      <sz val="8"/>
      <color indexed="18"/>
      <name val="Calibri"/>
      <family val="2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4"/>
      <name val="Calibri"/>
      <family val="2"/>
    </font>
    <font>
      <sz val="9"/>
      <name val="Calibri"/>
      <family val="2"/>
      <scheme val="minor"/>
    </font>
    <font>
      <sz val="9"/>
      <name val="Arial"/>
      <family val="2"/>
    </font>
    <font>
      <sz val="8"/>
      <name val="Calibri"/>
      <family val="2"/>
      <scheme val="minor"/>
    </font>
    <font>
      <sz val="8"/>
      <name val="Klavika Lt"/>
      <family val="3"/>
    </font>
    <font>
      <sz val="7"/>
      <name val="Klavika Lt"/>
      <family val="3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14" fillId="0" borderId="0" xfId="0" applyFont="1" applyAlignment="1" applyProtection="1">
      <alignment horizontal="center"/>
      <protection hidden="1"/>
    </xf>
    <xf numFmtId="0" fontId="14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3" fillId="0" borderId="0" xfId="0" applyFont="1" applyBorder="1" applyAlignment="1" applyProtection="1">
      <protection hidden="1"/>
    </xf>
    <xf numFmtId="0" fontId="5" fillId="0" borderId="0" xfId="0" applyFont="1" applyBorder="1" applyAlignment="1" applyProtection="1">
      <protection hidden="1"/>
    </xf>
    <xf numFmtId="0" fontId="9" fillId="0" borderId="0" xfId="0" applyFont="1" applyAlignment="1" applyProtection="1">
      <alignment horizontal="center"/>
      <protection hidden="1"/>
    </xf>
    <xf numFmtId="0" fontId="4" fillId="0" borderId="0" xfId="0" applyFont="1" applyBorder="1" applyProtection="1">
      <protection hidden="1"/>
    </xf>
    <xf numFmtId="0" fontId="4" fillId="0" borderId="0" xfId="0" applyFont="1" applyBorder="1" applyAlignment="1" applyProtection="1">
      <protection hidden="1"/>
    </xf>
    <xf numFmtId="0" fontId="4" fillId="0" borderId="1" xfId="0" applyFont="1" applyBorder="1" applyProtection="1">
      <protection hidden="1"/>
    </xf>
    <xf numFmtId="0" fontId="4" fillId="0" borderId="2" xfId="0" applyFont="1" applyBorder="1" applyProtection="1">
      <protection hidden="1"/>
    </xf>
    <xf numFmtId="0" fontId="6" fillId="0" borderId="2" xfId="0" applyFont="1" applyBorder="1" applyProtection="1">
      <protection hidden="1"/>
    </xf>
    <xf numFmtId="0" fontId="4" fillId="0" borderId="2" xfId="0" applyFont="1" applyBorder="1" applyAlignment="1" applyProtection="1">
      <protection hidden="1"/>
    </xf>
    <xf numFmtId="0" fontId="4" fillId="0" borderId="3" xfId="0" applyFont="1" applyBorder="1" applyProtection="1">
      <protection hidden="1"/>
    </xf>
    <xf numFmtId="0" fontId="4" fillId="0" borderId="5" xfId="0" applyFont="1" applyBorder="1" applyProtection="1">
      <protection hidden="1"/>
    </xf>
    <xf numFmtId="0" fontId="4" fillId="0" borderId="4" xfId="0" applyFont="1" applyBorder="1" applyProtection="1">
      <protection hidden="1"/>
    </xf>
    <xf numFmtId="0" fontId="11" fillId="0" borderId="0" xfId="0" applyFont="1" applyBorder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Border="1" applyAlignment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4" fillId="0" borderId="8" xfId="0" applyFont="1" applyBorder="1" applyProtection="1">
      <protection hidden="1"/>
    </xf>
    <xf numFmtId="0" fontId="4" fillId="0" borderId="7" xfId="0" applyFont="1" applyBorder="1" applyProtection="1">
      <protection hidden="1"/>
    </xf>
    <xf numFmtId="0" fontId="6" fillId="0" borderId="7" xfId="0" applyFont="1" applyBorder="1" applyProtection="1">
      <protection hidden="1"/>
    </xf>
    <xf numFmtId="0" fontId="4" fillId="0" borderId="7" xfId="0" applyFont="1" applyBorder="1" applyAlignment="1" applyProtection="1">
      <protection hidden="1"/>
    </xf>
    <xf numFmtId="0" fontId="4" fillId="0" borderId="6" xfId="0" applyFont="1" applyBorder="1" applyProtection="1"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Protection="1">
      <protection hidden="1"/>
    </xf>
    <xf numFmtId="0" fontId="12" fillId="0" borderId="0" xfId="0" applyFont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right"/>
      <protection hidden="1"/>
    </xf>
    <xf numFmtId="0" fontId="11" fillId="0" borderId="0" xfId="0" applyFont="1" applyBorder="1" applyAlignment="1" applyProtection="1">
      <alignment horizontal="left" shrinkToFit="1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horizontal="center" vertical="top"/>
      <protection hidden="1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hidden="1"/>
    </xf>
    <xf numFmtId="0" fontId="15" fillId="3" borderId="0" xfId="0" applyFont="1" applyFill="1" applyBorder="1" applyAlignment="1" applyProtection="1">
      <alignment horizontal="center" vertical="center"/>
      <protection locked="0"/>
    </xf>
    <xf numFmtId="0" fontId="17" fillId="0" borderId="5" xfId="0" applyFont="1" applyBorder="1" applyProtection="1">
      <protection hidden="1"/>
    </xf>
    <xf numFmtId="0" fontId="17" fillId="0" borderId="8" xfId="0" applyFont="1" applyBorder="1" applyProtection="1">
      <protection hidden="1"/>
    </xf>
    <xf numFmtId="0" fontId="17" fillId="0" borderId="3" xfId="0" applyFont="1" applyBorder="1" applyProtection="1">
      <protection hidden="1"/>
    </xf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Protection="1">
      <protection hidden="1"/>
    </xf>
    <xf numFmtId="0" fontId="1" fillId="0" borderId="0" xfId="0" applyFont="1" applyBorder="1" applyProtection="1">
      <protection hidden="1"/>
    </xf>
    <xf numFmtId="0" fontId="17" fillId="0" borderId="1" xfId="0" applyFont="1" applyBorder="1" applyProtection="1">
      <protection hidden="1"/>
    </xf>
    <xf numFmtId="0" fontId="17" fillId="0" borderId="2" xfId="0" applyFont="1" applyBorder="1" applyProtection="1">
      <protection hidden="1"/>
    </xf>
    <xf numFmtId="0" fontId="17" fillId="0" borderId="0" xfId="0" applyFont="1" applyProtection="1">
      <protection hidden="1"/>
    </xf>
    <xf numFmtId="0" fontId="17" fillId="0" borderId="4" xfId="0" applyFont="1" applyBorder="1" applyProtection="1">
      <protection hidden="1"/>
    </xf>
    <xf numFmtId="0" fontId="17" fillId="0" borderId="0" xfId="0" applyFont="1" applyBorder="1" applyProtection="1">
      <protection hidden="1"/>
    </xf>
    <xf numFmtId="0" fontId="17" fillId="0" borderId="6" xfId="0" applyFont="1" applyBorder="1" applyProtection="1">
      <protection hidden="1"/>
    </xf>
    <xf numFmtId="0" fontId="17" fillId="0" borderId="7" xfId="0" applyFont="1" applyBorder="1" applyProtection="1">
      <protection hidden="1"/>
    </xf>
    <xf numFmtId="0" fontId="0" fillId="0" borderId="5" xfId="0" applyFill="1" applyBorder="1" applyAlignment="1" applyProtection="1">
      <alignment vertical="center" wrapText="1"/>
      <protection hidden="1"/>
    </xf>
    <xf numFmtId="0" fontId="21" fillId="0" borderId="0" xfId="0" applyFont="1" applyProtection="1">
      <protection hidden="1"/>
    </xf>
    <xf numFmtId="0" fontId="6" fillId="0" borderId="0" xfId="0" applyFont="1" applyBorder="1" applyAlignment="1" applyProtection="1">
      <alignment horizontal="left" vertical="center" shrinkToFit="1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17" fillId="0" borderId="0" xfId="0" applyFont="1" applyBorder="1" applyAlignment="1" applyProtection="1">
      <alignment horizontal="right" vertical="center"/>
      <protection hidden="1"/>
    </xf>
    <xf numFmtId="0" fontId="17" fillId="0" borderId="0" xfId="0" applyFont="1" applyBorder="1" applyAlignment="1" applyProtection="1">
      <alignment horizontal="left" vertical="center"/>
      <protection hidden="1"/>
    </xf>
    <xf numFmtId="0" fontId="13" fillId="2" borderId="0" xfId="0" applyFont="1" applyFill="1" applyBorder="1" applyAlignment="1" applyProtection="1">
      <alignment horizontal="left" vertical="center"/>
      <protection hidden="1"/>
    </xf>
    <xf numFmtId="0" fontId="19" fillId="3" borderId="0" xfId="0" applyFont="1" applyFill="1" applyBorder="1" applyAlignment="1" applyProtection="1">
      <alignment horizontal="left" vertical="center" wrapText="1"/>
      <protection locked="0"/>
    </xf>
    <xf numFmtId="1" fontId="4" fillId="3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Alignment="1" applyProtection="1">
      <alignment horizontal="left" vertical="center"/>
      <protection hidden="1"/>
    </xf>
    <xf numFmtId="0" fontId="6" fillId="3" borderId="0" xfId="0" applyFont="1" applyFill="1" applyBorder="1" applyAlignment="1" applyProtection="1">
      <alignment horizontal="left" vertical="center" shrinkToFit="1"/>
      <protection locked="0"/>
    </xf>
    <xf numFmtId="0" fontId="1" fillId="0" borderId="0" xfId="0" applyFont="1" applyAlignment="1" applyProtection="1">
      <alignment horizontal="left" vertical="center" shrinkToFit="1"/>
      <protection hidden="1"/>
    </xf>
    <xf numFmtId="0" fontId="11" fillId="0" borderId="0" xfId="0" applyFont="1" applyBorder="1" applyAlignment="1" applyProtection="1">
      <alignment horizontal="right" vertical="center" shrinkToFit="1"/>
      <protection hidden="1"/>
    </xf>
    <xf numFmtId="0" fontId="0" fillId="3" borderId="0" xfId="0" applyFill="1" applyBorder="1" applyAlignment="1" applyProtection="1">
      <alignment horizontal="left" vertical="center" wrapText="1"/>
      <protection locked="0"/>
    </xf>
    <xf numFmtId="0" fontId="4" fillId="3" borderId="0" xfId="0" applyFont="1" applyFill="1" applyBorder="1" applyAlignment="1" applyProtection="1">
      <alignment horizontal="left" vertical="center" shrinkToFit="1"/>
      <protection locked="0"/>
    </xf>
    <xf numFmtId="1" fontId="11" fillId="3" borderId="0" xfId="0" applyNumberFormat="1" applyFont="1" applyFill="1" applyBorder="1" applyAlignment="1" applyProtection="1">
      <alignment horizontal="left" vertical="center" shrinkToFit="1"/>
      <protection locked="0"/>
    </xf>
    <xf numFmtId="0" fontId="11" fillId="0" borderId="0" xfId="0" applyFont="1" applyBorder="1" applyAlignment="1" applyProtection="1">
      <alignment horizontal="right" vertical="center"/>
      <protection hidden="1"/>
    </xf>
    <xf numFmtId="1" fontId="11" fillId="3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1" applyFont="1" applyAlignment="1" applyProtection="1">
      <alignment horizontal="right"/>
      <protection hidden="1"/>
    </xf>
    <xf numFmtId="0" fontId="7" fillId="0" borderId="0" xfId="0" applyFont="1" applyBorder="1" applyAlignment="1" applyProtection="1">
      <alignment horizontal="center" vertical="top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14" fillId="3" borderId="0" xfId="0" applyFont="1" applyFill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 shrinkToFit="1"/>
      <protection locked="0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/>
      <protection hidden="1"/>
    </xf>
    <xf numFmtId="0" fontId="5" fillId="0" borderId="9" xfId="0" applyFont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/>
      <protection hidden="1"/>
    </xf>
    <xf numFmtId="0" fontId="8" fillId="0" borderId="2" xfId="0" applyFont="1" applyBorder="1" applyAlignment="1" applyProtection="1">
      <alignment horizontal="right" vertical="top"/>
      <protection hidden="1"/>
    </xf>
    <xf numFmtId="0" fontId="8" fillId="0" borderId="0" xfId="0" applyFont="1" applyBorder="1" applyAlignment="1" applyProtection="1">
      <alignment horizontal="right" vertical="top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left" vertical="center" shrinkToFit="1"/>
      <protection hidden="1"/>
    </xf>
    <xf numFmtId="0" fontId="17" fillId="0" borderId="0" xfId="0" applyFont="1" applyBorder="1" applyAlignment="1" applyProtection="1">
      <alignment horizontal="right" vertical="center" shrinkToFit="1"/>
      <protection hidden="1"/>
    </xf>
    <xf numFmtId="0" fontId="1" fillId="4" borderId="0" xfId="0" applyFont="1" applyFill="1" applyAlignment="1" applyProtection="1">
      <alignment horizontal="left" vertical="center" shrinkToFit="1"/>
      <protection hidden="1"/>
    </xf>
    <xf numFmtId="0" fontId="7" fillId="0" borderId="0" xfId="0" applyFont="1" applyBorder="1" applyAlignment="1" applyProtection="1">
      <alignment horizontal="left" vertical="center" shrinkToFit="1"/>
      <protection hidden="1"/>
    </xf>
    <xf numFmtId="0" fontId="19" fillId="0" borderId="0" xfId="0" applyFont="1" applyAlignment="1" applyProtection="1">
      <alignment horizontal="left" vertical="center" shrinkToFit="1"/>
      <protection hidden="1"/>
    </xf>
    <xf numFmtId="0" fontId="6" fillId="3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shrinkToFit="1"/>
      <protection hidden="1"/>
    </xf>
    <xf numFmtId="0" fontId="6" fillId="0" borderId="0" xfId="0" applyFont="1" applyBorder="1" applyAlignment="1" applyProtection="1">
      <alignment vertical="center" shrinkToFit="1"/>
      <protection hidden="1"/>
    </xf>
    <xf numFmtId="0" fontId="17" fillId="0" borderId="0" xfId="0" applyFont="1" applyBorder="1" applyAlignment="1" applyProtection="1">
      <alignment horizontal="right" shrinkToFi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 shrinkToFit="1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15" fillId="3" borderId="0" xfId="0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Border="1" applyAlignment="1" applyProtection="1">
      <alignment horizontal="left" vertical="center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21" fillId="0" borderId="0" xfId="0" applyFont="1" applyAlignment="1" applyProtection="1">
      <alignment horizontal="left" vertical="center"/>
      <protection hidden="1"/>
    </xf>
  </cellXfs>
  <cellStyles count="2">
    <cellStyle name="Hiperligaçã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11111</xdr:colOff>
      <xdr:row>1</xdr:row>
      <xdr:rowOff>79376</xdr:rowOff>
    </xdr:from>
    <xdr:to>
      <xdr:col>12</xdr:col>
      <xdr:colOff>13540</xdr:colOff>
      <xdr:row>8</xdr:row>
      <xdr:rowOff>87313</xdr:rowOff>
    </xdr:to>
    <xdr:pic>
      <xdr:nvPicPr>
        <xdr:cNvPr id="1357" name="Picture 0" descr="logoESJR.png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1" y="254001"/>
          <a:ext cx="1478804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119059</xdr:colOff>
      <xdr:row>83</xdr:row>
      <xdr:rowOff>71834</xdr:rowOff>
    </xdr:from>
    <xdr:to>
      <xdr:col>56</xdr:col>
      <xdr:colOff>13086</xdr:colOff>
      <xdr:row>85</xdr:row>
      <xdr:rowOff>17344</xdr:rowOff>
    </xdr:to>
    <xdr:pic>
      <xdr:nvPicPr>
        <xdr:cNvPr id="1362" name="Imagem 2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6684" y="8676084"/>
          <a:ext cx="2148277" cy="183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15479</xdr:colOff>
      <xdr:row>83</xdr:row>
      <xdr:rowOff>40481</xdr:rowOff>
    </xdr:from>
    <xdr:to>
      <xdr:col>4</xdr:col>
      <xdr:colOff>5953</xdr:colOff>
      <xdr:row>85</xdr:row>
      <xdr:rowOff>107157</xdr:rowOff>
    </xdr:to>
    <xdr:pic>
      <xdr:nvPicPr>
        <xdr:cNvPr id="10" name="Imagem 7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525" t="33366" r="41106" b="35271"/>
        <a:stretch>
          <a:fillRect/>
        </a:stretch>
      </xdr:blipFill>
      <xdr:spPr bwMode="auto">
        <a:xfrm>
          <a:off x="15479" y="20304919"/>
          <a:ext cx="365521" cy="3286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46</xdr:col>
      <xdr:colOff>95255</xdr:colOff>
      <xdr:row>17</xdr:row>
      <xdr:rowOff>7938</xdr:rowOff>
    </xdr:from>
    <xdr:to>
      <xdr:col>48</xdr:col>
      <xdr:colOff>1985</xdr:colOff>
      <xdr:row>18</xdr:row>
      <xdr:rowOff>2881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4D6207F-A22F-344F-B174-B2D73DCD75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5693" y="2079626"/>
          <a:ext cx="142870" cy="145756"/>
        </a:xfrm>
        <a:prstGeom prst="rect">
          <a:avLst/>
        </a:prstGeom>
      </xdr:spPr>
    </xdr:pic>
    <xdr:clientData/>
  </xdr:twoCellAnchor>
  <xdr:twoCellAnchor editAs="oneCell">
    <xdr:from>
      <xdr:col>47</xdr:col>
      <xdr:colOff>115349</xdr:colOff>
      <xdr:row>2</xdr:row>
      <xdr:rowOff>182564</xdr:rowOff>
    </xdr:from>
    <xdr:to>
      <xdr:col>56</xdr:col>
      <xdr:colOff>401</xdr:colOff>
      <xdr:row>5</xdr:row>
      <xdr:rowOff>23813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5F895AD5-950C-0A49-BE7B-9DFDBD12F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0099" y="531814"/>
          <a:ext cx="1002256" cy="3571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sc-joseregio.p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E93"/>
  <sheetViews>
    <sheetView showGridLines="0" showRowColHeaders="0" tabSelected="1" topLeftCell="A64" zoomScale="160" zoomScaleNormal="160" workbookViewId="0">
      <selection activeCell="BR9" sqref="BR9"/>
    </sheetView>
  </sheetViews>
  <sheetFormatPr defaultColWidth="1.85546875" defaultRowHeight="12.75" x14ac:dyDescent="0.2"/>
  <cols>
    <col min="1" max="1" width="0.28515625" style="3" customWidth="1"/>
    <col min="2" max="2" width="1.85546875" style="3" customWidth="1"/>
    <col min="3" max="3" width="1.42578125" style="3" customWidth="1"/>
    <col min="4" max="6" width="1.7109375" style="3" customWidth="1"/>
    <col min="7" max="7" width="2.28515625" style="3" customWidth="1"/>
    <col min="8" max="8" width="2" style="3" customWidth="1"/>
    <col min="9" max="9" width="1.85546875" style="3" customWidth="1"/>
    <col min="10" max="10" width="1.28515625" style="3" customWidth="1"/>
    <col min="11" max="11" width="1.85546875" style="3" customWidth="1"/>
    <col min="12" max="12" width="1.28515625" style="3" customWidth="1"/>
    <col min="13" max="13" width="1.85546875" style="3" customWidth="1"/>
    <col min="14" max="14" width="1.7109375" style="3" customWidth="1"/>
    <col min="15" max="24" width="1.85546875" style="3"/>
    <col min="25" max="25" width="1.7109375" style="4" customWidth="1"/>
    <col min="26" max="26" width="1.85546875" style="3"/>
    <col min="27" max="27" width="1.42578125" style="3" customWidth="1"/>
    <col min="28" max="31" width="1.85546875" style="3"/>
    <col min="32" max="32" width="1.7109375" style="3" customWidth="1"/>
    <col min="33" max="33" width="1.85546875" style="3" customWidth="1"/>
    <col min="34" max="37" width="1.42578125" style="3" customWidth="1"/>
    <col min="38" max="42" width="1.85546875" style="3"/>
    <col min="43" max="44" width="2" style="3" customWidth="1"/>
    <col min="45" max="46" width="1.85546875" style="3"/>
    <col min="47" max="47" width="1.42578125" style="3" customWidth="1"/>
    <col min="48" max="52" width="1.85546875" style="3" customWidth="1"/>
    <col min="53" max="53" width="1.7109375" style="3" customWidth="1"/>
    <col min="54" max="54" width="1.85546875" style="3"/>
    <col min="55" max="55" width="1.28515625" style="3" customWidth="1"/>
    <col min="56" max="56" width="0.42578125" style="3" customWidth="1"/>
    <col min="57" max="57" width="0.42578125" style="4" customWidth="1"/>
    <col min="58" max="64" width="1.85546875" style="42"/>
    <col min="65" max="68" width="2.42578125" style="42" customWidth="1"/>
    <col min="69" max="72" width="2.7109375" style="42" customWidth="1"/>
    <col min="73" max="76" width="4.42578125" style="42" customWidth="1"/>
    <col min="77" max="83" width="3.140625" style="42" customWidth="1"/>
    <col min="84" max="87" width="3.140625" style="3" customWidth="1"/>
    <col min="88" max="16384" width="1.85546875" style="3"/>
  </cols>
  <sheetData>
    <row r="3" spans="1:57" ht="18" customHeight="1" x14ac:dyDescent="0.35">
      <c r="B3" s="5"/>
      <c r="C3" s="5"/>
      <c r="D3" s="5"/>
      <c r="E3" s="5"/>
      <c r="F3" s="5"/>
      <c r="G3" s="5"/>
      <c r="H3" s="5"/>
      <c r="I3" s="5"/>
      <c r="J3" s="5"/>
      <c r="K3" s="5"/>
      <c r="L3" s="95" t="s">
        <v>15</v>
      </c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6"/>
      <c r="AW3" s="96"/>
      <c r="AX3" s="96"/>
      <c r="AY3" s="96"/>
      <c r="AZ3" s="96"/>
      <c r="BA3" s="96"/>
      <c r="BB3" s="96"/>
      <c r="BC3" s="96"/>
      <c r="BD3" s="96"/>
      <c r="BE3" s="6"/>
    </row>
    <row r="4" spans="1:57" ht="9" customHeight="1" x14ac:dyDescent="0.2"/>
    <row r="5" spans="1:57" x14ac:dyDescent="0.2">
      <c r="M5" s="77" t="s">
        <v>1</v>
      </c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</row>
    <row r="6" spans="1:57" ht="5.0999999999999996" customHeight="1" x14ac:dyDescent="0.2">
      <c r="M6" s="84" t="s">
        <v>53</v>
      </c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</row>
    <row r="7" spans="1:57" ht="8.1" customHeight="1" x14ac:dyDescent="0.2">
      <c r="C7" s="6"/>
      <c r="D7" s="6"/>
      <c r="E7" s="6"/>
      <c r="F7" s="6"/>
      <c r="G7" s="6"/>
      <c r="H7" s="6"/>
      <c r="I7" s="6"/>
      <c r="J7" s="6"/>
      <c r="K7" s="6"/>
      <c r="L7" s="6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6"/>
      <c r="AV7" s="83" t="s">
        <v>16</v>
      </c>
      <c r="AW7" s="83"/>
      <c r="AX7" s="83"/>
      <c r="AY7" s="83"/>
      <c r="AZ7" s="83"/>
      <c r="BA7" s="83"/>
      <c r="BB7" s="83"/>
      <c r="BC7" s="83"/>
      <c r="BD7" s="83"/>
    </row>
    <row r="8" spans="1:57" ht="12" customHeight="1" x14ac:dyDescent="0.2"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7"/>
      <c r="AV8" s="78"/>
      <c r="AW8" s="79"/>
      <c r="AX8" s="79"/>
      <c r="AY8" s="79"/>
      <c r="AZ8" s="79"/>
      <c r="BA8" s="79"/>
      <c r="BB8" s="79"/>
      <c r="BC8" s="79"/>
      <c r="BD8" s="80"/>
    </row>
    <row r="9" spans="1:57" ht="10.5" customHeight="1" x14ac:dyDescent="0.2">
      <c r="AS9" s="7"/>
      <c r="AT9" s="7"/>
      <c r="AV9" s="81" t="s">
        <v>2</v>
      </c>
      <c r="AW9" s="81"/>
      <c r="AX9" s="81"/>
      <c r="AY9" s="81"/>
      <c r="AZ9" s="81"/>
      <c r="BA9" s="81"/>
      <c r="BB9" s="81"/>
      <c r="BC9" s="81"/>
      <c r="BD9" s="81"/>
    </row>
    <row r="10" spans="1:57" ht="9" customHeight="1" x14ac:dyDescent="0.2">
      <c r="N10" s="85" t="s">
        <v>43</v>
      </c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V10" s="82"/>
      <c r="AW10" s="82"/>
      <c r="AX10" s="82"/>
      <c r="AY10" s="82"/>
      <c r="AZ10" s="82"/>
      <c r="BA10" s="82"/>
      <c r="BB10" s="82"/>
      <c r="BC10" s="82"/>
      <c r="BD10" s="82"/>
    </row>
    <row r="11" spans="1:57" x14ac:dyDescent="0.2">
      <c r="A11" s="60" t="s">
        <v>17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</row>
    <row r="12" spans="1:57" ht="2.25" customHeight="1" x14ac:dyDescent="0.2"/>
    <row r="13" spans="1:57" ht="6" customHeight="1" x14ac:dyDescent="0.2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2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1"/>
      <c r="AZ13" s="11"/>
      <c r="BA13" s="11"/>
      <c r="BB13" s="11"/>
      <c r="BC13" s="11"/>
      <c r="BD13" s="14"/>
    </row>
    <row r="14" spans="1:57" ht="12" customHeight="1" x14ac:dyDescent="0.2">
      <c r="A14" s="16"/>
      <c r="B14" s="98" t="s">
        <v>0</v>
      </c>
      <c r="C14" s="98"/>
      <c r="D14" s="98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6" t="s">
        <v>4</v>
      </c>
      <c r="X14" s="66"/>
      <c r="Y14" s="91"/>
      <c r="Z14" s="91"/>
      <c r="AA14" s="91"/>
      <c r="AB14" s="91"/>
      <c r="AC14" s="91"/>
      <c r="AD14" s="91"/>
      <c r="AE14" s="91"/>
      <c r="AF14" s="37"/>
      <c r="AG14" s="38"/>
      <c r="AH14" s="19" t="s">
        <v>6</v>
      </c>
      <c r="AI14" s="38"/>
      <c r="AJ14" s="19" t="s">
        <v>6</v>
      </c>
      <c r="AK14" s="100"/>
      <c r="AL14" s="100"/>
      <c r="AM14" s="70" t="s">
        <v>5</v>
      </c>
      <c r="AN14" s="70"/>
      <c r="AO14" s="71"/>
      <c r="AP14" s="71"/>
      <c r="AQ14" s="71"/>
      <c r="AR14" s="71"/>
      <c r="AS14" s="71"/>
      <c r="AT14" s="71"/>
      <c r="AU14" s="66" t="s">
        <v>19</v>
      </c>
      <c r="AV14" s="66"/>
      <c r="AW14" s="91"/>
      <c r="AX14" s="91"/>
      <c r="AY14" s="91"/>
      <c r="AZ14" s="91"/>
      <c r="BA14" s="91"/>
      <c r="BB14" s="91"/>
      <c r="BC14" s="91"/>
      <c r="BD14" s="15"/>
    </row>
    <row r="15" spans="1:57" ht="6.95" customHeight="1" x14ac:dyDescent="0.2">
      <c r="A15" s="16"/>
      <c r="B15" s="8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8"/>
      <c r="T15" s="8"/>
      <c r="U15" s="8"/>
      <c r="V15" s="8"/>
      <c r="W15" s="8"/>
      <c r="X15" s="8"/>
      <c r="Y15" s="18"/>
      <c r="Z15" s="8"/>
      <c r="AA15" s="8"/>
      <c r="AB15" s="8"/>
      <c r="AC15" s="8"/>
      <c r="AD15" s="8"/>
      <c r="AE15" s="8"/>
      <c r="AF15" s="8"/>
      <c r="AG15" s="101" t="s">
        <v>20</v>
      </c>
      <c r="AH15" s="101"/>
      <c r="AI15" s="101"/>
      <c r="AJ15" s="101"/>
      <c r="AK15" s="101"/>
      <c r="AL15" s="101"/>
      <c r="AM15" s="8"/>
      <c r="AN15" s="8"/>
      <c r="AO15" s="9"/>
      <c r="AP15" s="9"/>
      <c r="AQ15" s="9"/>
      <c r="AR15" s="9"/>
      <c r="AS15" s="9"/>
      <c r="AT15" s="9"/>
      <c r="AU15" s="9"/>
      <c r="AV15" s="9"/>
      <c r="AW15" s="9"/>
      <c r="AX15" s="43"/>
      <c r="AY15" s="43"/>
      <c r="AZ15" s="43"/>
      <c r="BA15" s="43"/>
      <c r="BB15" s="43"/>
      <c r="BC15" s="43"/>
      <c r="BD15" s="15"/>
    </row>
    <row r="16" spans="1:57" ht="12" customHeight="1" x14ac:dyDescent="0.2">
      <c r="A16" s="16"/>
      <c r="B16" s="93" t="s">
        <v>9</v>
      </c>
      <c r="C16" s="93"/>
      <c r="D16" s="93"/>
      <c r="E16" s="93"/>
      <c r="F16" s="93"/>
      <c r="G16" s="93"/>
      <c r="H16" s="93"/>
      <c r="I16" s="38"/>
      <c r="J16" s="19" t="s">
        <v>6</v>
      </c>
      <c r="K16" s="38"/>
      <c r="L16" s="19" t="s">
        <v>6</v>
      </c>
      <c r="M16" s="100"/>
      <c r="N16" s="100"/>
      <c r="O16" s="99" t="s">
        <v>8</v>
      </c>
      <c r="P16" s="99"/>
      <c r="Q16" s="99"/>
      <c r="R16" s="99"/>
      <c r="S16" s="99"/>
      <c r="T16" s="68"/>
      <c r="U16" s="68"/>
      <c r="V16" s="68"/>
      <c r="W16" s="68"/>
      <c r="X16" s="68"/>
      <c r="Y16" s="68"/>
      <c r="Z16" s="97" t="s">
        <v>7</v>
      </c>
      <c r="AA16" s="97"/>
      <c r="AB16" s="97"/>
      <c r="AC16" s="97"/>
      <c r="AD16" s="97"/>
      <c r="AE16" s="64"/>
      <c r="AF16" s="64"/>
      <c r="AG16" s="64"/>
      <c r="AH16" s="64"/>
      <c r="AI16" s="64"/>
      <c r="AJ16" s="64"/>
      <c r="AK16" s="64"/>
      <c r="AL16" s="70" t="s">
        <v>23</v>
      </c>
      <c r="AM16" s="70"/>
      <c r="AN16" s="70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15"/>
    </row>
    <row r="17" spans="1:56" ht="6.95" customHeight="1" x14ac:dyDescent="0.2">
      <c r="A17" s="16"/>
      <c r="B17" s="8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8"/>
      <c r="T17" s="8"/>
      <c r="U17" s="8"/>
      <c r="V17" s="8"/>
      <c r="W17" s="8"/>
      <c r="X17" s="8"/>
      <c r="Y17" s="1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9"/>
      <c r="AP17" s="9"/>
      <c r="AQ17" s="9"/>
      <c r="AR17" s="9"/>
      <c r="AS17" s="9"/>
      <c r="AT17" s="9"/>
      <c r="AU17" s="9"/>
      <c r="AV17" s="9"/>
      <c r="AW17" s="9"/>
      <c r="AX17" s="43"/>
      <c r="AY17" s="43"/>
      <c r="AZ17" s="43"/>
      <c r="BA17" s="43"/>
      <c r="BB17" s="43"/>
      <c r="BC17" s="43"/>
      <c r="BD17" s="15"/>
    </row>
    <row r="18" spans="1:56" ht="12" customHeight="1" x14ac:dyDescent="0.2">
      <c r="A18" s="16"/>
      <c r="B18" s="86" t="s">
        <v>18</v>
      </c>
      <c r="C18" s="86"/>
      <c r="D18" s="86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87" t="s">
        <v>21</v>
      </c>
      <c r="AC18" s="87"/>
      <c r="AD18" s="87"/>
      <c r="AE18" s="62"/>
      <c r="AF18" s="62"/>
      <c r="AG18" s="44" t="s">
        <v>3</v>
      </c>
      <c r="AH18" s="62"/>
      <c r="AI18" s="62"/>
      <c r="AJ18" s="87" t="s">
        <v>22</v>
      </c>
      <c r="AK18" s="87"/>
      <c r="AL18" s="87"/>
      <c r="AM18" s="87"/>
      <c r="AN18" s="68"/>
      <c r="AO18" s="68"/>
      <c r="AP18" s="68"/>
      <c r="AQ18" s="68"/>
      <c r="AR18" s="68"/>
      <c r="AS18" s="68"/>
      <c r="AT18" s="68"/>
      <c r="AU18" s="8"/>
      <c r="AV18" s="8"/>
      <c r="AW18" s="69"/>
      <c r="AX18" s="69"/>
      <c r="AY18" s="69"/>
      <c r="AZ18" s="69"/>
      <c r="BA18" s="69"/>
      <c r="BB18" s="69"/>
      <c r="BC18" s="69"/>
      <c r="BD18" s="15"/>
    </row>
    <row r="19" spans="1:56" ht="6.95" customHeight="1" x14ac:dyDescent="0.2">
      <c r="A19" s="16"/>
      <c r="B19" s="34"/>
      <c r="C19" s="34"/>
      <c r="D19" s="34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8"/>
      <c r="AJ19" s="8"/>
      <c r="AK19" s="8"/>
      <c r="AL19" s="8"/>
      <c r="AM19" s="8"/>
      <c r="AN19" s="8"/>
      <c r="AO19" s="8"/>
      <c r="AP19" s="43"/>
      <c r="AQ19" s="8"/>
      <c r="AR19" s="8"/>
      <c r="AS19" s="8"/>
      <c r="AT19" s="8"/>
      <c r="AU19" s="8"/>
      <c r="AV19" s="8"/>
      <c r="AW19" s="8"/>
      <c r="AX19" s="43"/>
      <c r="AY19" s="43"/>
      <c r="AZ19" s="43"/>
      <c r="BA19" s="43"/>
      <c r="BB19" s="43"/>
      <c r="BC19" s="43"/>
      <c r="BD19" s="15"/>
    </row>
    <row r="20" spans="1:56" ht="12" customHeight="1" x14ac:dyDescent="0.2">
      <c r="A20" s="16"/>
      <c r="B20" s="93" t="s">
        <v>24</v>
      </c>
      <c r="C20" s="93"/>
      <c r="D20" s="93"/>
      <c r="E20" s="93"/>
      <c r="F20" s="93"/>
      <c r="G20" s="93"/>
      <c r="H20" s="93"/>
      <c r="I20" s="38"/>
      <c r="J20" s="43"/>
      <c r="K20" s="87" t="s">
        <v>25</v>
      </c>
      <c r="L20" s="87"/>
      <c r="M20" s="87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4" t="s">
        <v>31</v>
      </c>
      <c r="AF20" s="94"/>
      <c r="AG20" s="94"/>
      <c r="AH20" s="9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15"/>
    </row>
    <row r="21" spans="1:56" ht="3.75" customHeight="1" x14ac:dyDescent="0.2">
      <c r="A21" s="16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43"/>
      <c r="AD21" s="43"/>
      <c r="AE21" s="20"/>
      <c r="AF21" s="8"/>
      <c r="AG21" s="33"/>
      <c r="AH21" s="33"/>
      <c r="AI21" s="33"/>
      <c r="AJ21" s="33"/>
      <c r="AK21" s="33"/>
      <c r="AL21" s="21"/>
      <c r="AM21" s="21"/>
      <c r="AN21" s="21"/>
      <c r="AO21" s="21"/>
      <c r="AP21" s="32"/>
      <c r="AQ21" s="32"/>
      <c r="AR21" s="21"/>
      <c r="AS21" s="21"/>
      <c r="AT21" s="21"/>
      <c r="AU21" s="21"/>
      <c r="AV21" s="21"/>
      <c r="AW21" s="21"/>
      <c r="AX21" s="43"/>
      <c r="AY21" s="43"/>
      <c r="AZ21" s="43"/>
      <c r="BA21" s="43"/>
      <c r="BB21" s="43"/>
      <c r="BC21" s="43"/>
      <c r="BD21" s="15"/>
    </row>
    <row r="22" spans="1:56" ht="3.75" customHeight="1" x14ac:dyDescent="0.2">
      <c r="A22" s="26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4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5"/>
      <c r="AP22" s="25"/>
      <c r="AQ22" s="25"/>
      <c r="AR22" s="25"/>
      <c r="AS22" s="25"/>
      <c r="AT22" s="25"/>
      <c r="AU22" s="25"/>
      <c r="AV22" s="25"/>
      <c r="AW22" s="25"/>
      <c r="AX22" s="23"/>
      <c r="AY22" s="23"/>
      <c r="AZ22" s="23"/>
      <c r="BA22" s="23"/>
      <c r="BB22" s="23"/>
      <c r="BC22" s="23"/>
      <c r="BD22" s="22"/>
    </row>
    <row r="23" spans="1:56" ht="9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1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</row>
    <row r="24" spans="1:56" x14ac:dyDescent="0.2">
      <c r="A24" s="60" t="s">
        <v>26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</row>
    <row r="25" spans="1:56" ht="3" customHeight="1" x14ac:dyDescent="0.2"/>
    <row r="26" spans="1:56" ht="3.75" customHeight="1" x14ac:dyDescent="0.2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4"/>
    </row>
    <row r="27" spans="1:56" ht="3.75" customHeight="1" x14ac:dyDescent="0.2">
      <c r="A27" s="16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92"/>
      <c r="Y27" s="92"/>
      <c r="Z27" s="9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92"/>
      <c r="BC27" s="92"/>
      <c r="BD27" s="15"/>
    </row>
    <row r="28" spans="1:56" ht="11.25" customHeight="1" x14ac:dyDescent="0.2">
      <c r="A28" s="16"/>
      <c r="B28" s="31"/>
      <c r="C28" s="63" t="s">
        <v>27</v>
      </c>
      <c r="D28" s="63"/>
      <c r="E28" s="63"/>
      <c r="F28" s="63"/>
      <c r="G28" s="63"/>
      <c r="I28" s="31"/>
      <c r="J28" s="90" t="s">
        <v>28</v>
      </c>
      <c r="K28" s="90"/>
      <c r="L28" s="90"/>
      <c r="M28" s="90"/>
      <c r="N28" s="90"/>
      <c r="O28" s="90"/>
      <c r="P28" s="90"/>
      <c r="Q28" s="45"/>
      <c r="R28" s="88" t="s">
        <v>30</v>
      </c>
      <c r="S28" s="88"/>
      <c r="T28" s="88"/>
      <c r="U28" s="88"/>
      <c r="V28" s="88"/>
      <c r="W28" s="88"/>
      <c r="X28" s="88"/>
      <c r="Y28" s="88"/>
      <c r="Z28" s="57" t="s">
        <v>0</v>
      </c>
      <c r="AA28" s="57"/>
      <c r="AB28" s="57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15"/>
    </row>
    <row r="29" spans="1:56" ht="4.5" customHeight="1" x14ac:dyDescent="0.2">
      <c r="A29" s="16"/>
      <c r="B29" s="46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15"/>
    </row>
    <row r="30" spans="1:56" x14ac:dyDescent="0.2">
      <c r="A30" s="16"/>
      <c r="B30" s="46"/>
      <c r="C30" s="45"/>
      <c r="D30" s="45"/>
      <c r="E30" s="45"/>
      <c r="F30" s="45"/>
      <c r="G30" s="45"/>
      <c r="I30" s="31"/>
      <c r="J30" s="90" t="s">
        <v>29</v>
      </c>
      <c r="K30" s="90"/>
      <c r="L30" s="90"/>
      <c r="M30" s="90"/>
      <c r="N30" s="90"/>
      <c r="O30" s="90"/>
      <c r="P30" s="90"/>
      <c r="Q30" s="45"/>
      <c r="R30" s="45"/>
      <c r="S30" s="45"/>
      <c r="T30" s="45"/>
      <c r="U30" s="45"/>
      <c r="V30" s="45"/>
      <c r="W30" s="45"/>
      <c r="X30" s="45"/>
      <c r="Y30" s="45"/>
      <c r="Z30" s="65" t="s">
        <v>18</v>
      </c>
      <c r="AA30" s="65"/>
      <c r="AB30" s="65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15"/>
    </row>
    <row r="31" spans="1:56" ht="4.5" customHeight="1" x14ac:dyDescent="0.2">
      <c r="A31" s="16"/>
      <c r="B31" s="46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15"/>
    </row>
    <row r="32" spans="1:56" x14ac:dyDescent="0.2">
      <c r="A32" s="16"/>
      <c r="B32" s="46"/>
      <c r="C32" s="45"/>
      <c r="D32" s="45"/>
      <c r="E32" s="45"/>
      <c r="F32" s="45"/>
      <c r="G32" s="45"/>
      <c r="H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65" t="s">
        <v>32</v>
      </c>
      <c r="AA32" s="65"/>
      <c r="AB32" s="65"/>
      <c r="AC32" s="65"/>
      <c r="AD32" s="65"/>
      <c r="AE32" s="65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15"/>
    </row>
    <row r="33" spans="1:56" ht="4.5" customHeight="1" x14ac:dyDescent="0.2">
      <c r="A33" s="16"/>
      <c r="B33" s="46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15"/>
    </row>
    <row r="34" spans="1:56" ht="12.75" customHeight="1" x14ac:dyDescent="0.2">
      <c r="A34" s="16"/>
      <c r="B34" s="31"/>
      <c r="C34" s="63" t="s">
        <v>33</v>
      </c>
      <c r="D34" s="63"/>
      <c r="E34" s="63"/>
      <c r="F34" s="63"/>
      <c r="G34" s="63"/>
      <c r="H34" s="63"/>
      <c r="I34" s="31"/>
      <c r="J34" s="57" t="s">
        <v>34</v>
      </c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15"/>
    </row>
    <row r="35" spans="1:56" ht="5.25" customHeight="1" x14ac:dyDescent="0.2">
      <c r="A35" s="16"/>
      <c r="B35" s="46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15"/>
    </row>
    <row r="36" spans="1:56" ht="10.5" customHeight="1" x14ac:dyDescent="0.2">
      <c r="A36" s="16"/>
      <c r="B36" s="46"/>
      <c r="C36" s="45"/>
      <c r="D36" s="45"/>
      <c r="E36" s="45"/>
      <c r="F36" s="45"/>
      <c r="G36" s="45"/>
      <c r="H36" s="45"/>
      <c r="I36" s="31"/>
      <c r="J36" s="57" t="s">
        <v>35</v>
      </c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15"/>
    </row>
    <row r="37" spans="1:56" ht="5.25" customHeight="1" x14ac:dyDescent="0.2">
      <c r="A37" s="16"/>
      <c r="B37" s="46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15"/>
    </row>
    <row r="38" spans="1:56" ht="10.5" customHeight="1" x14ac:dyDescent="0.2">
      <c r="A38" s="16"/>
      <c r="B38" s="46"/>
      <c r="C38" s="45"/>
      <c r="D38" s="45"/>
      <c r="E38" s="45"/>
      <c r="F38" s="45"/>
      <c r="G38" s="45"/>
      <c r="H38" s="45"/>
      <c r="I38" s="31"/>
      <c r="J38" s="57" t="s">
        <v>36</v>
      </c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15"/>
    </row>
    <row r="39" spans="1:56" ht="5.0999999999999996" customHeight="1" x14ac:dyDescent="0.2">
      <c r="A39" s="16"/>
      <c r="B39" s="46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15"/>
    </row>
    <row r="40" spans="1:56" ht="10.5" customHeight="1" x14ac:dyDescent="0.2">
      <c r="A40" s="16"/>
      <c r="B40" s="31"/>
      <c r="C40" s="63" t="s">
        <v>25</v>
      </c>
      <c r="D40" s="63"/>
      <c r="E40" s="63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42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15"/>
    </row>
    <row r="41" spans="1:56" ht="6" customHeight="1" x14ac:dyDescent="0.2">
      <c r="A41" s="26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4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2"/>
    </row>
    <row r="42" spans="1:56" ht="9" customHeight="1" x14ac:dyDescent="0.2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1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BA42" s="8"/>
      <c r="BB42" s="8"/>
      <c r="BC42" s="8"/>
      <c r="BD42" s="8"/>
    </row>
    <row r="43" spans="1:56" s="42" customFormat="1" ht="12.75" customHeight="1" x14ac:dyDescent="0.2">
      <c r="A43" s="60" t="s">
        <v>37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</row>
    <row r="44" spans="1:56" s="42" customFormat="1" ht="3" customHeight="1" x14ac:dyDescent="0.2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4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</row>
    <row r="45" spans="1:56" s="49" customFormat="1" ht="6" customHeight="1" x14ac:dyDescent="0.2">
      <c r="A45" s="47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1"/>
    </row>
    <row r="46" spans="1:56" s="49" customFormat="1" ht="11.1" customHeight="1" x14ac:dyDescent="0.2">
      <c r="A46" s="50"/>
      <c r="B46" s="59" t="s">
        <v>38</v>
      </c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62"/>
      <c r="V46" s="62"/>
      <c r="W46" s="51"/>
      <c r="X46" s="51"/>
      <c r="Y46" s="51"/>
      <c r="Z46" s="51"/>
      <c r="AY46" s="51"/>
      <c r="AZ46" s="51"/>
      <c r="BA46" s="51"/>
      <c r="BB46" s="51"/>
      <c r="BC46" s="51"/>
      <c r="BD46" s="39"/>
    </row>
    <row r="47" spans="1:56" s="49" customFormat="1" ht="5.0999999999999996" customHeight="1" x14ac:dyDescent="0.2">
      <c r="A47" s="50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39"/>
    </row>
    <row r="48" spans="1:56" s="49" customFormat="1" ht="11.1" customHeight="1" x14ac:dyDescent="0.2">
      <c r="A48" s="50"/>
      <c r="B48" s="59" t="s">
        <v>39</v>
      </c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62"/>
      <c r="V48" s="62"/>
      <c r="Z48" s="58" t="s">
        <v>40</v>
      </c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62"/>
      <c r="AM48" s="62"/>
      <c r="AP48" s="58" t="s">
        <v>41</v>
      </c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62"/>
      <c r="BC48" s="62"/>
      <c r="BD48" s="39"/>
    </row>
    <row r="49" spans="1:56" s="49" customFormat="1" ht="6.95" customHeight="1" x14ac:dyDescent="0.2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40"/>
    </row>
    <row r="50" spans="1:56" s="42" customFormat="1" ht="9" customHeight="1" x14ac:dyDescent="0.2"/>
    <row r="51" spans="1:56" s="42" customFormat="1" ht="12.75" customHeight="1" x14ac:dyDescent="0.2">
      <c r="A51" s="60" t="s">
        <v>42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</row>
    <row r="52" spans="1:56" s="42" customFormat="1" ht="3" customHeight="1" x14ac:dyDescent="0.2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4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</row>
    <row r="53" spans="1:56" s="49" customFormat="1" ht="6" customHeight="1" x14ac:dyDescent="0.2">
      <c r="A53" s="47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1"/>
    </row>
    <row r="54" spans="1:56" s="49" customFormat="1" ht="11.1" customHeight="1" x14ac:dyDescent="0.2">
      <c r="A54" s="50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54"/>
    </row>
    <row r="55" spans="1:56" s="49" customFormat="1" ht="5.0999999999999996" customHeight="1" x14ac:dyDescent="0.2">
      <c r="A55" s="50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54"/>
    </row>
    <row r="56" spans="1:56" s="49" customFormat="1" ht="11.1" customHeight="1" x14ac:dyDescent="0.2">
      <c r="A56" s="50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54"/>
    </row>
    <row r="57" spans="1:56" s="49" customFormat="1" ht="6.95" customHeight="1" x14ac:dyDescent="0.2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40"/>
    </row>
    <row r="58" spans="1:56" s="42" customFormat="1" ht="9" customHeight="1" x14ac:dyDescent="0.2"/>
    <row r="59" spans="1:56" s="42" customFormat="1" ht="11.25" customHeight="1" x14ac:dyDescent="0.2">
      <c r="A59" s="60" t="s">
        <v>46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</row>
    <row r="60" spans="1:56" s="42" customFormat="1" ht="3" customHeight="1" x14ac:dyDescent="0.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4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</row>
    <row r="61" spans="1:56" s="42" customFormat="1" ht="6" customHeight="1" x14ac:dyDescent="0.2">
      <c r="A61" s="47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1"/>
    </row>
    <row r="62" spans="1:56" s="42" customFormat="1" ht="11.25" customHeight="1" x14ac:dyDescent="0.2">
      <c r="A62" s="5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54"/>
    </row>
    <row r="63" spans="1:56" s="42" customFormat="1" ht="11.25" customHeight="1" x14ac:dyDescent="0.2">
      <c r="A63" s="50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54"/>
    </row>
    <row r="64" spans="1:56" s="42" customFormat="1" ht="11.1" customHeight="1" x14ac:dyDescent="0.2">
      <c r="A64" s="50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54"/>
    </row>
    <row r="65" spans="1:83" s="42" customFormat="1" ht="6" customHeight="1" x14ac:dyDescent="0.2">
      <c r="A65" s="52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40"/>
    </row>
    <row r="66" spans="1:83" s="42" customFormat="1" ht="9" customHeight="1" x14ac:dyDescent="0.2"/>
    <row r="67" spans="1:83" s="42" customFormat="1" ht="11.25" customHeight="1" x14ac:dyDescent="0.2">
      <c r="A67" s="60" t="s">
        <v>47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</row>
    <row r="68" spans="1:83" s="42" customFormat="1" ht="6.75" customHeight="1" x14ac:dyDescent="0.2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4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</row>
    <row r="69" spans="1:83" s="42" customFormat="1" ht="6" customHeight="1" x14ac:dyDescent="0.2">
      <c r="A69" s="47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1"/>
    </row>
    <row r="70" spans="1:83" s="42" customFormat="1" ht="11.25" customHeight="1" x14ac:dyDescent="0.2">
      <c r="A70" s="50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54"/>
    </row>
    <row r="71" spans="1:83" s="42" customFormat="1" ht="11.25" customHeight="1" x14ac:dyDescent="0.2">
      <c r="A71" s="50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54"/>
    </row>
    <row r="72" spans="1:83" s="42" customFormat="1" ht="6.75" customHeight="1" x14ac:dyDescent="0.2">
      <c r="A72" s="50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54"/>
    </row>
    <row r="73" spans="1:83" s="42" customFormat="1" ht="5.0999999999999996" customHeight="1" x14ac:dyDescent="0.2">
      <c r="A73" s="52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40"/>
    </row>
    <row r="74" spans="1:83" s="42" customFormat="1" ht="4.5" customHeight="1" x14ac:dyDescent="0.2"/>
    <row r="75" spans="1:83" s="42" customFormat="1" ht="3" customHeight="1" x14ac:dyDescent="0.2"/>
    <row r="76" spans="1:83" s="42" customFormat="1" ht="6" customHeight="1" x14ac:dyDescent="0.2"/>
    <row r="77" spans="1:83" s="42" customFormat="1" ht="3.95" customHeight="1" x14ac:dyDescent="0.2"/>
    <row r="78" spans="1:83" s="4" customFormat="1" ht="9" customHeight="1" x14ac:dyDescent="0.2">
      <c r="B78" s="89" t="s">
        <v>44</v>
      </c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</row>
    <row r="79" spans="1:83" s="4" customFormat="1" ht="12" customHeight="1" x14ac:dyDescent="0.2"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</row>
    <row r="80" spans="1:83" s="4" customFormat="1" ht="9.9499999999999993" customHeight="1" x14ac:dyDescent="0.2">
      <c r="B80" s="56" t="s">
        <v>14</v>
      </c>
      <c r="C80" s="56"/>
      <c r="D80" s="56"/>
      <c r="E80" s="56"/>
      <c r="F80" s="56"/>
      <c r="G80" s="36"/>
      <c r="H80" s="1" t="s">
        <v>6</v>
      </c>
      <c r="I80" s="75"/>
      <c r="J80" s="75"/>
      <c r="K80" s="75"/>
      <c r="L80" s="75"/>
      <c r="M80" s="2" t="s">
        <v>6</v>
      </c>
      <c r="N80" s="75"/>
      <c r="O80" s="75"/>
      <c r="P80" s="19"/>
      <c r="Q80" s="74" t="s">
        <v>45</v>
      </c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</row>
    <row r="81" spans="2:83" s="4" customFormat="1" ht="3.95" customHeight="1" x14ac:dyDescent="0.2"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</row>
    <row r="82" spans="2:83" s="4" customFormat="1" ht="5.0999999999999996" customHeight="1" x14ac:dyDescent="0.2"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</row>
    <row r="83" spans="2:83" s="28" customFormat="1" ht="2.1" customHeight="1" x14ac:dyDescent="0.2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4"/>
      <c r="Z83" s="3"/>
      <c r="AA83" s="3"/>
      <c r="AB83" s="3"/>
      <c r="AC83" s="3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3"/>
      <c r="AZ83" s="3"/>
      <c r="BA83" s="4"/>
      <c r="BB83" s="4"/>
      <c r="BC83" s="4"/>
      <c r="BD83" s="4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</row>
    <row r="84" spans="2:83" s="28" customFormat="1" ht="9" customHeight="1" x14ac:dyDescent="0.2">
      <c r="E84" s="29" t="s">
        <v>13</v>
      </c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</row>
    <row r="85" spans="2:83" s="28" customFormat="1" ht="10.5" customHeight="1" x14ac:dyDescent="0.2">
      <c r="B85" s="27"/>
      <c r="C85" s="27"/>
      <c r="D85" s="27"/>
      <c r="E85" s="29" t="s">
        <v>10</v>
      </c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</row>
    <row r="86" spans="2:83" s="28" customFormat="1" ht="10.5" customHeight="1" x14ac:dyDescent="0.2">
      <c r="E86" s="29" t="s">
        <v>11</v>
      </c>
      <c r="AW86" s="72" t="s">
        <v>12</v>
      </c>
      <c r="AX86" s="72"/>
      <c r="AY86" s="72"/>
      <c r="AZ86" s="72"/>
      <c r="BA86" s="72"/>
      <c r="BB86" s="72"/>
      <c r="BC86" s="72"/>
      <c r="BD86" s="7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</row>
    <row r="88" spans="2:83" x14ac:dyDescent="0.2">
      <c r="BE88" s="3"/>
    </row>
    <row r="89" spans="2:83" x14ac:dyDescent="0.2">
      <c r="B89" s="102" t="s">
        <v>48</v>
      </c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</row>
    <row r="90" spans="2:83" s="55" customFormat="1" ht="11.25" customHeight="1" x14ac:dyDescent="0.15">
      <c r="B90" s="103" t="s">
        <v>49</v>
      </c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2:83" s="55" customFormat="1" ht="9" x14ac:dyDescent="0.15">
      <c r="C91" s="103" t="s">
        <v>50</v>
      </c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  <c r="BD91" s="103"/>
      <c r="BE91" s="103"/>
    </row>
    <row r="92" spans="2:83" s="55" customFormat="1" ht="9" x14ac:dyDescent="0.15">
      <c r="C92" s="103" t="s">
        <v>51</v>
      </c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</row>
    <row r="93" spans="2:83" s="55" customFormat="1" ht="9" x14ac:dyDescent="0.15">
      <c r="B93" s="103" t="s">
        <v>52</v>
      </c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</row>
  </sheetData>
  <mergeCells count="87">
    <mergeCell ref="B89:BC89"/>
    <mergeCell ref="B90:BC90"/>
    <mergeCell ref="C91:BE91"/>
    <mergeCell ref="C92:BE92"/>
    <mergeCell ref="B93:BD93"/>
    <mergeCell ref="L3:AU3"/>
    <mergeCell ref="AV3:BD3"/>
    <mergeCell ref="Z16:AD16"/>
    <mergeCell ref="B14:D14"/>
    <mergeCell ref="E14:V14"/>
    <mergeCell ref="Y14:AE14"/>
    <mergeCell ref="O16:S16"/>
    <mergeCell ref="W14:X14"/>
    <mergeCell ref="B16:H16"/>
    <mergeCell ref="AK14:AL14"/>
    <mergeCell ref="AW14:BC14"/>
    <mergeCell ref="AG15:AL15"/>
    <mergeCell ref="M16:N16"/>
    <mergeCell ref="AL16:AN16"/>
    <mergeCell ref="AE16:AK16"/>
    <mergeCell ref="T16:Y16"/>
    <mergeCell ref="AI20:BC20"/>
    <mergeCell ref="R28:Y28"/>
    <mergeCell ref="Z28:AB28"/>
    <mergeCell ref="AC28:BC28"/>
    <mergeCell ref="B78:BD78"/>
    <mergeCell ref="C28:G28"/>
    <mergeCell ref="J28:P28"/>
    <mergeCell ref="J30:P30"/>
    <mergeCell ref="N20:AD20"/>
    <mergeCell ref="X27:Y27"/>
    <mergeCell ref="BB27:BC27"/>
    <mergeCell ref="B20:H20"/>
    <mergeCell ref="K20:M20"/>
    <mergeCell ref="AE20:AH20"/>
    <mergeCell ref="B18:D18"/>
    <mergeCell ref="AB18:AD18"/>
    <mergeCell ref="AE18:AF18"/>
    <mergeCell ref="AH18:AI18"/>
    <mergeCell ref="AJ18:AM18"/>
    <mergeCell ref="M5:AT5"/>
    <mergeCell ref="AV8:BD8"/>
    <mergeCell ref="AV9:BD10"/>
    <mergeCell ref="AV7:BD7"/>
    <mergeCell ref="M6:AT8"/>
    <mergeCell ref="N10:AT10"/>
    <mergeCell ref="AW86:BD86"/>
    <mergeCell ref="AJ81:BD81"/>
    <mergeCell ref="Q80:AC80"/>
    <mergeCell ref="N80:O80"/>
    <mergeCell ref="I80:L80"/>
    <mergeCell ref="AD80:BD80"/>
    <mergeCell ref="AO16:BC16"/>
    <mergeCell ref="AW18:BC18"/>
    <mergeCell ref="AN18:AT18"/>
    <mergeCell ref="E18:AA18"/>
    <mergeCell ref="AM14:AN14"/>
    <mergeCell ref="AO14:AT14"/>
    <mergeCell ref="A11:BD11"/>
    <mergeCell ref="A24:BD24"/>
    <mergeCell ref="A43:BD43"/>
    <mergeCell ref="A51:BD51"/>
    <mergeCell ref="A59:BD59"/>
    <mergeCell ref="C40:E40"/>
    <mergeCell ref="F40:AE40"/>
    <mergeCell ref="Z30:AB30"/>
    <mergeCell ref="AC30:BC30"/>
    <mergeCell ref="Z32:AE32"/>
    <mergeCell ref="AF32:BC32"/>
    <mergeCell ref="C34:H34"/>
    <mergeCell ref="AU14:AV14"/>
    <mergeCell ref="B54:BC56"/>
    <mergeCell ref="U46:V46"/>
    <mergeCell ref="U48:V48"/>
    <mergeCell ref="B80:F80"/>
    <mergeCell ref="J34:Y34"/>
    <mergeCell ref="J36:Y36"/>
    <mergeCell ref="J38:Y38"/>
    <mergeCell ref="AP48:BA48"/>
    <mergeCell ref="Z48:AK48"/>
    <mergeCell ref="B46:T46"/>
    <mergeCell ref="B48:T48"/>
    <mergeCell ref="A67:BD67"/>
    <mergeCell ref="B62:BC64"/>
    <mergeCell ref="B70:BC72"/>
    <mergeCell ref="AL48:AM48"/>
    <mergeCell ref="BB48:BC48"/>
  </mergeCells>
  <phoneticPr fontId="1" type="noConversion"/>
  <dataValidations count="6">
    <dataValidation type="list" allowBlank="1" showInputMessage="1" showErrorMessage="1" sqref="N80:O80" xr:uid="{735CD638-B883-48A0-A082-998A6C20EB03}">
      <formula1>"2020,2021,2022"</formula1>
    </dataValidation>
    <dataValidation type="list" allowBlank="1" showInputMessage="1" showErrorMessage="1" sqref="G80 I16 AG14" xr:uid="{7AE9F96A-A3F5-462C-BFB5-2659DF6754AB}">
      <formula1>"1,2,3,4,5,6,7,8,9,10,11,12,13,14,15,16,17,18,19,20,21,22,23,24,25,26,27,28,29,30,31"</formula1>
    </dataValidation>
    <dataValidation type="list" allowBlank="1" showInputMessage="1" showErrorMessage="1" sqref="I80" xr:uid="{D140F0D2-75FC-4A7E-919C-29177BCDCDB9}">
      <formula1>"janeiro,fevereiro,março,abril,maio,junho,julho,agosto,setembro,outubro,novembro,dezembro"</formula1>
    </dataValidation>
    <dataValidation type="list" allowBlank="1" showInputMessage="1" showErrorMessage="1" sqref="B40 B28 I28 I30 B34 I34 I36 I38" xr:uid="{C3D9D6D2-8953-4628-9835-21E7BDBD8C8B}">
      <formula1>"X"</formula1>
    </dataValidation>
    <dataValidation type="list" allowBlank="1" showInputMessage="1" showErrorMessage="1" sqref="AI14 K16" xr:uid="{A1259974-5096-448C-9B3C-AA6544172004}">
      <formula1>"1,2,3,4,5,6,7,8,9,10,11,12"</formula1>
    </dataValidation>
    <dataValidation type="list" allowBlank="1" showInputMessage="1" showErrorMessage="1" sqref="I20" xr:uid="{32F5E64F-EBE8-F145-A791-A428E95DFC5A}">
      <formula1>"4º,5º,6º,7º,8º,9º,10º,11º"</formula1>
    </dataValidation>
  </dataValidations>
  <hyperlinks>
    <hyperlink ref="AW86" r:id="rId1" xr:uid="{00000000-0004-0000-0000-000000000000}"/>
  </hyperlinks>
  <pageMargins left="0.59055118110236227" right="0" top="0.35433070866141736" bottom="0.35433070866141736" header="0.19685039370078741" footer="0.19685039370078741"/>
  <pageSetup paperSize="9" firstPageNumber="0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2.75" x14ac:dyDescent="0.2"/>
  <sheetData/>
  <phoneticPr fontId="1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I10:N11"/>
  <sheetViews>
    <sheetView workbookViewId="0">
      <selection activeCell="L11" sqref="L11"/>
    </sheetView>
  </sheetViews>
  <sheetFormatPr defaultColWidth="8.85546875" defaultRowHeight="12.75" x14ac:dyDescent="0.2"/>
  <sheetData>
    <row r="10" spans="9:14" x14ac:dyDescent="0.2">
      <c r="N10">
        <v>120</v>
      </c>
    </row>
    <row r="11" spans="9:14" x14ac:dyDescent="0.2">
      <c r="I11">
        <v>2</v>
      </c>
      <c r="J11">
        <v>2</v>
      </c>
      <c r="K11">
        <v>2</v>
      </c>
      <c r="L11">
        <v>5</v>
      </c>
      <c r="M11">
        <v>5</v>
      </c>
      <c r="N11">
        <f>I11*J11*K11*L11*M11</f>
        <v>200</v>
      </c>
    </row>
  </sheetData>
  <phoneticPr fontId="1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1</vt:i4>
      </vt:variant>
    </vt:vector>
  </HeadingPairs>
  <TitlesOfParts>
    <vt:vector size="4" baseType="lpstr">
      <vt:lpstr>Folha1</vt:lpstr>
      <vt:lpstr>Folha2</vt:lpstr>
      <vt:lpstr>Folha3</vt:lpstr>
      <vt:lpstr>Folha1!Área_de_Impressão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Andrade</dc:creator>
  <cp:lastModifiedBy>Andrade</cp:lastModifiedBy>
  <cp:lastPrinted>2020-06-22T16:21:19Z</cp:lastPrinted>
  <dcterms:created xsi:type="dcterms:W3CDTF">2010-05-03T18:32:19Z</dcterms:created>
  <dcterms:modified xsi:type="dcterms:W3CDTF">2020-06-22T18:02:43Z</dcterms:modified>
</cp:coreProperties>
</file>